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7\05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calcOnSave="0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<sst xmlns="http://schemas.openxmlformats.org/spreadsheetml/2006/main" count="36" uniqueCount="35">
  <si>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</si>
  <si>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</si>
  <si>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</si>
  <si>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</si>
  <si>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</si>
  <si>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</si>
  <si>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</si>
  <si>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</si>
  <si>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</si>
  <si>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</si>
  <si>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</si>
  <si>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</si>
  <si>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</si>
  <si>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</si>
  <si>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</si>
  <si>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</si>
  <si>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</si>
  <si>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</si>
  <si>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</si>
  <si>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</si>
  <si>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</si>
  <si>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</si>
  <si>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</si>
  <si>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VNK1200001</t>
  </si>
  <si>
    <t>НВЛ</t>
  </si>
  <si>
    <t>1457841</t>
  </si>
  <si>
    <t>Труба охлаждающая вертикальная ТОВ 32-01/11,0.А.М3.00.000-02СБ цинковое покрытие (к системе температурной стабилизации грунтов)</t>
  </si>
  <si>
    <t>ШТ</t>
  </si>
  <si>
    <t>VNK1500001</t>
  </si>
  <si>
    <t>1280062</t>
  </si>
  <si>
    <t>Комплект ЗИП к резервуару стальному горизонтальному надземному РГСН- 100м3</t>
  </si>
  <si>
    <t>КМП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</si>
  <si>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НВЛ-2023/57</t>
    </r>
  </si>
  <si>
    <t>ЛОТ ДЕЛИМЫЙ</t>
  </si>
  <si>
    <t>Наименование лота:  "Труба охлаждающая вертикальная ТОВ 32-01/11,0.А.М3.00.000-02СБ цинковое покрытие (к системе температурной стабилизации грунтов), Комплект ЗИП к резервуару стальному горизонтальному надземному РГСН- 100м3"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</si>
</sst>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S14" sqref="S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63" customHeight="1" x14ac:dyDescent="0.25">
      <c r="A3" s="48" t="s">
        <v>34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32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19</v>
      </c>
      <c r="H12" s="37">
        <v>11150.26</v>
      </c>
      <c r="I12" s="26">
        <v>41061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31</v>
      </c>
      <c r="G13" s="27">
        <v>1</v>
      </c>
      <c r="H13" s="37">
        <v>1292.4954083832001</v>
      </c>
      <c r="I13" s="26">
        <v>42339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20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3" t="s">
        <v>12</v>
      </c>
      <c r="G17" s="53"/>
      <c r="H17" s="53"/>
      <c r="I17" s="53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3" t="s">
        <v>11</v>
      </c>
      <c r="G18" s="53"/>
      <c r="H18" s="53"/>
      <c r="I18" s="53"/>
      <c r="Q18" s="12"/>
    </row>
    <row r="19" spans="1:17" ht="121.5" customHeight="1" x14ac:dyDescent="0.25">
      <c r="A19" s="57" t="s">
        <v>16</v>
      </c>
      <c r="B19" s="58"/>
      <c r="C19" s="58"/>
      <c r="D19" s="58"/>
      <c r="E19" s="59"/>
      <c r="F19" s="60" t="s">
        <v>17</v>
      </c>
      <c r="G19" s="60"/>
      <c r="H19" s="60"/>
      <c r="I19" s="60"/>
    </row>
    <row r="20" spans="1:17" ht="43.5" customHeight="1" x14ac:dyDescent="0.3">
      <c r="A20" s="52"/>
      <c r="B20" s="52"/>
      <c r="C20" s="52"/>
      <c r="D20" s="52"/>
      <c r="E20" s="52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2025-12-05T02:10:51Z</dcterms:modified>
</cp:coreProperties>
</file>